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3D8806DD-27ED-46D1-8F78-45DCE423CBB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<sst xmlns="http://schemas.openxmlformats.org/spreadsheetml/2006/main" count="96" uniqueCount="85">
  <si>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</si>
  <si>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</si>
  <si>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</si>
  <si>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</si>
  <si>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</si>
  <si>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</si>
  <si>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</si>
  <si>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</si>
  <si>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</si>
  <si>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</si>
  <si>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</si>
  <si>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Veilinglijst clubveiling 16-12-2024       Omschr:  *= gebr, ** =ongebr plakker, *** =postfris       Nederland nummering is NVPH.</t>
  </si>
  <si>
    <t>Zuid-Afrika Engelse kolonien met betere</t>
  </si>
  <si>
    <t>Divers veel Engelse kolonien in map</t>
  </si>
  <si>
    <t>Engelse kolonie o.a. Swaziland in doosje</t>
  </si>
  <si>
    <t>Engelse kolonie o.a. Zuid Rhodesia in doosje</t>
  </si>
  <si>
    <t>Engelse kolonie o.a. Zuid-West Afrika in doosje</t>
  </si>
  <si>
    <t>Engelse kolonie o.a. veel Zuid-Afrika in doosje</t>
  </si>
  <si>
    <t>Engelse kolonie o.a. veel klassiek in doosje</t>
  </si>
  <si>
    <t>Engelse kolonie o.a. veel klassiek Rhodesia in doosje</t>
  </si>
  <si>
    <t>Engelse kolonie o.a. veel velletjes in doosje</t>
  </si>
  <si>
    <t>Nederland euro zegels 8 natuur velletjes Nom 91,00</t>
  </si>
  <si>
    <t>Nederland euro zegels 11 euro velletjes Nom 75,00</t>
  </si>
  <si>
    <t>Nederland euro zegels in stokboek 2017/2022 Nom 115,00 incl 2 crypto stamps</t>
  </si>
  <si>
    <t>Nederland euro zegels 2010/16 Nom ongeveer 85,00 in stokboek</t>
  </si>
  <si>
    <t>Frankrijk gestempelde collectie in stokboek</t>
  </si>
  <si>
    <t>West-Duitsland gestempeld 1945/88 in stokboek</t>
  </si>
  <si>
    <t>West-Duitsland gestempeld 1989/2001 in stokboek</t>
  </si>
  <si>
    <t>Leeg stokboek 32 bladig</t>
  </si>
  <si>
    <t>Leeg stokboek 32 bladig ( Lindner )</t>
  </si>
  <si>
    <t>Nederland FDC`s uit jaren 1965/87 in album</t>
  </si>
  <si>
    <t>Onafgeweekte zegels / RZ boekjes enz in doos</t>
  </si>
  <si>
    <t>Nederland 1962/99 xxx in Davo</t>
  </si>
  <si>
    <t>Zuid-Europa meest gestempeld in stokboek</t>
  </si>
  <si>
    <t>Divers Wereld in stokboek</t>
  </si>
  <si>
    <t>Het Sterrenboek met nog 1 velletje zegels</t>
  </si>
  <si>
    <t>Oude catalogie + PTT spellen</t>
  </si>
  <si>
    <t>Nederland speciale catalogus 2013 met Overzee</t>
  </si>
  <si>
    <t>Nederland x/xx/xxx in 2 stokboeken</t>
  </si>
  <si>
    <t>Azie meest gestempeld in stokboek</t>
  </si>
  <si>
    <t>Japan meeste gestempeld in stokboek</t>
  </si>
  <si>
    <t>Nederland xx/xxx in Holland album t/m 1977</t>
  </si>
  <si>
    <t>Nederland x/xx/xxx in Holland album t/m 1977</t>
  </si>
  <si>
    <t>Nederland zilveren Piet Hein / Carin van Houten op stokkaart</t>
  </si>
  <si>
    <t>Nederland eurozegels Nom 40,00 + zilveren zegel 12,75 gld</t>
  </si>
  <si>
    <t>Nederland pzb euro zegels 10x Nom 29,00</t>
  </si>
  <si>
    <t xml:space="preserve">Collectie Wereld in ringband </t>
  </si>
  <si>
    <t xml:space="preserve">Nederland Tralie zegels gestempeld nvph 371 </t>
  </si>
  <si>
    <t>Tjecho Slowakije en Böhmen und Mahren in stokboek</t>
  </si>
  <si>
    <t>Diverse poststukken RZB /FDC`s Nederland in doos</t>
  </si>
  <si>
    <t>Nederland xxx collectie 1998 t/m 2003 ook euro koopje !!</t>
  </si>
  <si>
    <t>Nederland Overzee gestempeld + Nederland 1968/79 postfris in stokboek</t>
  </si>
  <si>
    <t>Divers Wereld in 5 stokboeken ( jes ) in doos</t>
  </si>
  <si>
    <t>Divers in 3 albums ( incl WWF album )</t>
  </si>
  <si>
    <t>Nederland divers in mapje o.a. PZB</t>
  </si>
  <si>
    <t>Nederland zomer 1950 postfris</t>
  </si>
  <si>
    <t>Nederland kerken 1950 postfris</t>
  </si>
  <si>
    <t>Diverse poststukken Venda/Transkei enz in Importa</t>
  </si>
  <si>
    <t>Diverse poststukken Zuid-Afrika in Importa</t>
  </si>
  <si>
    <t>Diverse poststukken Namibia in Importa</t>
  </si>
  <si>
    <t>Divers Wereld in album + stokboekjes</t>
  </si>
  <si>
    <t>Nederland 1971/91 xx collectie in Importa ( ook PZB )</t>
  </si>
  <si>
    <t>Nederland 1966/83 x/xx/xxx in Davo album</t>
  </si>
  <si>
    <t>Nederland 1969/88 x/xx/xxx in Davo album</t>
  </si>
  <si>
    <t>Nederland 1995/2001 meest postfris in Davo album</t>
  </si>
  <si>
    <t>Nederland December zegels 2017/22 postfris compleet</t>
  </si>
  <si>
    <t>Nederland December zegels 2011/16 postfris compleet</t>
  </si>
  <si>
    <t>Benin 1977 Orchideën velletje gestempeld</t>
  </si>
  <si>
    <t xml:space="preserve">Nederland en Overzee in 2 albums </t>
  </si>
  <si>
    <t>Divers Wereld in 3 stokboeken / Motief o.a Brazilie</t>
  </si>
  <si>
    <t>Nederland x/xx/xxx in 2 davo albums t/m 1993</t>
  </si>
  <si>
    <t>Nederland xxx collectie 1980 t/m 1997 in stokboek</t>
  </si>
  <si>
    <t xml:space="preserve">Italie / Griekenland in 2 stokboeken </t>
  </si>
  <si>
    <t>Wereld veel motief in 5 kleine stokboekjes</t>
  </si>
  <si>
    <t>Nederland Eurozegels ongeveer 50 x 0,39 Nom 20,00</t>
  </si>
  <si>
    <t>Nederland Eurozegels 20 x aanduiding 1  Nom 24,00</t>
  </si>
  <si>
    <t>Nederland 2009 zilveren zegel in mapje 251</t>
  </si>
  <si>
    <t>Kilowaar in doos + 3  rondzendboekjes</t>
  </si>
  <si>
    <t>Nederland Eurozegels uit 2016 nom 63,84 ( 56 x 1,14)</t>
  </si>
  <si>
    <t>Nederland FDC`s Kon huis uit jaren 1968/72 ( 7 x )</t>
  </si>
  <si>
    <t xml:space="preserve">Nederland 150 jaar Postzegels 3 gestempelde velletjes in mapje </t>
  </si>
  <si>
    <t>Nederland partij 1e vluchten KLM meest jaren 60/70</t>
  </si>
  <si>
    <t>Collectie Polen en Hongarije in stokboek</t>
  </si>
  <si>
    <t>Veel motief in stokboek / ook Nederland Overzee x/xxx collectie</t>
  </si>
  <si>
    <t>Nederland Historische Buitenplaatsen Nom 28,50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</si>
</sst>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24" zoomScaleNormal="100" workbookViewId="0">
      <selection activeCell="D82" sqref="D82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11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12</v>
      </c>
      <c r="C3" s="90"/>
      <c r="D3" s="95">
        <v>10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13</v>
      </c>
      <c r="C4" s="90"/>
      <c r="D4" s="95">
        <v>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14</v>
      </c>
      <c r="C5" s="91"/>
      <c r="D5" s="96">
        <v>5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15</v>
      </c>
      <c r="C6" s="90"/>
      <c r="D6" s="95">
        <v>5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16</v>
      </c>
      <c r="C7" s="92"/>
      <c r="D7" s="97">
        <v>5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17</v>
      </c>
      <c r="C8" s="90"/>
      <c r="D8" s="95">
        <v>7.5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17</v>
      </c>
      <c r="C9" s="90"/>
      <c r="D9" s="95">
        <v>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17</v>
      </c>
      <c r="C10" s="90"/>
      <c r="D10" s="95">
        <v>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17</v>
      </c>
      <c r="C11" s="90"/>
      <c r="D11" s="95">
        <v>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17</v>
      </c>
      <c r="C12" s="92"/>
      <c r="D12" s="97">
        <v>5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18</v>
      </c>
      <c r="C13" s="90"/>
      <c r="D13" s="95">
        <v>7.5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19</v>
      </c>
      <c r="C14" s="90"/>
      <c r="D14" s="95">
        <v>7.5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20</v>
      </c>
      <c r="C15" s="90"/>
      <c r="D15" s="95">
        <v>7.5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21</v>
      </c>
      <c r="C16" s="90"/>
      <c r="D16" s="95">
        <v>45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22</v>
      </c>
      <c r="C17" s="92"/>
      <c r="D17" s="97">
        <v>35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23</v>
      </c>
      <c r="C18" s="90"/>
      <c r="D18" s="95">
        <v>50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24</v>
      </c>
      <c r="C19" s="90"/>
      <c r="D19" s="95">
        <v>40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25</v>
      </c>
      <c r="C20" s="90"/>
      <c r="D20" s="95">
        <v>15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26</v>
      </c>
      <c r="C21" s="90"/>
      <c r="D21" s="95">
        <v>25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27</v>
      </c>
      <c r="C22" s="92"/>
      <c r="D22" s="97">
        <v>20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48</v>
      </c>
      <c r="C23" s="90"/>
      <c r="D23" s="95">
        <v>15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28</v>
      </c>
      <c r="C24" s="90"/>
      <c r="D24" s="95">
        <v>10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29</v>
      </c>
      <c r="C25" s="90"/>
      <c r="D25" s="95">
        <v>10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28</v>
      </c>
      <c r="C26" s="90"/>
      <c r="D26" s="95">
        <v>10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28</v>
      </c>
      <c r="C27" s="92"/>
      <c r="D27" s="97">
        <v>10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30</v>
      </c>
      <c r="C28" s="90"/>
      <c r="D28" s="95">
        <v>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31</v>
      </c>
      <c r="C29" s="90"/>
      <c r="D29" s="95">
        <v>5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32</v>
      </c>
      <c r="C30" s="90"/>
      <c r="D30" s="95">
        <v>17.5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33</v>
      </c>
      <c r="C31" s="90"/>
      <c r="D31" s="95">
        <v>1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49</v>
      </c>
      <c r="C32" s="92"/>
      <c r="D32" s="97">
        <v>5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34</v>
      </c>
      <c r="C33" s="92"/>
      <c r="D33" s="97">
        <v>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35</v>
      </c>
      <c r="C34" s="90"/>
      <c r="D34" s="95">
        <v>5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36</v>
      </c>
      <c r="C35" s="90"/>
      <c r="D35" s="95">
        <v>1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37</v>
      </c>
      <c r="C36" s="90"/>
      <c r="D36" s="95">
        <v>1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38</v>
      </c>
      <c r="C37" s="92"/>
      <c r="D37" s="97">
        <v>25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39</v>
      </c>
      <c r="C38" s="90"/>
      <c r="D38" s="98">
        <v>10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40</v>
      </c>
      <c r="C39" s="90"/>
      <c r="D39" s="95">
        <v>10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41</v>
      </c>
      <c r="C40" s="90"/>
      <c r="D40" s="95">
        <v>10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42</v>
      </c>
      <c r="C41" s="90"/>
      <c r="D41" s="95">
        <v>10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43</v>
      </c>
      <c r="C42" s="93"/>
      <c r="D42" s="99">
        <v>5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44</v>
      </c>
      <c r="C43" s="90"/>
      <c r="D43" s="95">
        <v>15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45</v>
      </c>
      <c r="C44" s="90"/>
      <c r="D44" s="95">
        <v>12.5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46</v>
      </c>
      <c r="C45" s="90"/>
      <c r="D45" s="95">
        <v>7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47</v>
      </c>
      <c r="C46" s="90">
        <v>35</v>
      </c>
      <c r="D46" s="95">
        <v>9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50</v>
      </c>
      <c r="C47" s="92"/>
      <c r="D47" s="97">
        <v>25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71</v>
      </c>
      <c r="C48" s="94"/>
      <c r="D48" s="100">
        <v>20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51</v>
      </c>
      <c r="C49" s="90"/>
      <c r="D49" s="95">
        <v>20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52</v>
      </c>
      <c r="C50" s="90"/>
      <c r="D50" s="95">
        <v>10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53</v>
      </c>
      <c r="C51" s="90"/>
      <c r="D51" s="95">
        <v>10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54</v>
      </c>
      <c r="C52" s="93"/>
      <c r="D52" s="99">
        <v>2.5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55</v>
      </c>
      <c r="C53" s="90">
        <v>52</v>
      </c>
      <c r="D53" s="95">
        <v>10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56</v>
      </c>
      <c r="C54" s="90">
        <v>90</v>
      </c>
      <c r="D54" s="95">
        <v>15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57</v>
      </c>
      <c r="C55" s="90"/>
      <c r="D55" s="95">
        <v>7.5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58</v>
      </c>
      <c r="C56" s="90"/>
      <c r="D56" s="95">
        <v>10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59</v>
      </c>
      <c r="C57" s="93"/>
      <c r="D57" s="99">
        <v>10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58</v>
      </c>
      <c r="C58" s="90"/>
      <c r="D58" s="95">
        <v>10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60</v>
      </c>
      <c r="C59" s="90"/>
      <c r="D59" s="95">
        <v>1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61</v>
      </c>
      <c r="C60" s="90"/>
      <c r="D60" s="95">
        <v>10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62</v>
      </c>
      <c r="C61" s="90"/>
      <c r="D61" s="95">
        <v>7.5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63</v>
      </c>
      <c r="C62" s="93"/>
      <c r="D62" s="99">
        <v>10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64</v>
      </c>
      <c r="C63" s="90"/>
      <c r="D63" s="95">
        <v>10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65</v>
      </c>
      <c r="C64" s="90"/>
      <c r="D64" s="95">
        <v>10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66</v>
      </c>
      <c r="C65" s="90"/>
      <c r="D65" s="95">
        <v>10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67</v>
      </c>
      <c r="C66" s="90"/>
      <c r="D66" s="95">
        <v>0.75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68</v>
      </c>
      <c r="C67" s="93"/>
      <c r="D67" s="99">
        <v>10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69</v>
      </c>
      <c r="C68" s="90"/>
      <c r="D68" s="95">
        <v>5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70</v>
      </c>
      <c r="C69" s="90"/>
      <c r="D69" s="95">
        <v>15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72</v>
      </c>
      <c r="C70" s="90"/>
      <c r="D70" s="95">
        <v>5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73</v>
      </c>
      <c r="C71" s="90"/>
      <c r="D71" s="95">
        <v>5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74</v>
      </c>
      <c r="C72" s="93"/>
      <c r="D72" s="99">
        <v>8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75</v>
      </c>
      <c r="C73" s="90"/>
      <c r="D73" s="95">
        <v>10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76</v>
      </c>
      <c r="C74" s="90"/>
      <c r="D74" s="95">
        <v>3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77</v>
      </c>
      <c r="C75" s="90"/>
      <c r="D75" s="95">
        <v>5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78</v>
      </c>
      <c r="C76" s="90"/>
      <c r="D76" s="95">
        <v>30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79</v>
      </c>
      <c r="C77" s="93"/>
      <c r="D77" s="99">
        <v>5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80</v>
      </c>
      <c r="C78" s="90"/>
      <c r="D78" s="95">
        <v>1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81</v>
      </c>
      <c r="C79" s="90"/>
      <c r="D79" s="95">
        <v>10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82</v>
      </c>
      <c r="C80" s="90"/>
      <c r="D80" s="95">
        <v>7.5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83</v>
      </c>
      <c r="C81" s="90"/>
      <c r="D81" s="95">
        <v>19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84</v>
      </c>
      <c r="C82" s="93"/>
      <c r="D82" s="99">
        <v>14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/>
      <c r="C83" s="90"/>
      <c r="D83" s="95"/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/>
      <c r="C84" s="90"/>
      <c r="D84" s="95"/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/>
      <c r="C85" s="90"/>
      <c r="D85" s="95"/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/>
      <c r="C86" s="90"/>
      <c r="D86" s="95"/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/>
      <c r="C87" s="93"/>
      <c r="D87" s="99"/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/>
      <c r="C88" s="90"/>
      <c r="D88" s="95"/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/>
      <c r="C89" s="90"/>
      <c r="D89" s="95"/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/>
      <c r="C90" s="90"/>
      <c r="D90" s="95"/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/>
      <c r="C91" s="90"/>
      <c r="D91" s="95"/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/>
      <c r="C92" s="93"/>
      <c r="D92" s="99"/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2024-09-27T09:09:42Z</cp:lastPrinted>
  <dcterms:created xsi:type="dcterms:W3CDTF">2015-02-18T10:23:04Z</dcterms:created>
  <dcterms:modified xsi:type="dcterms:W3CDTF">2024-11-28T17:24:54Z</dcterms:modified>
</cp:coreProperties>
</file>